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30" windowWidth="28755" windowHeight="1284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U17" i="1"/>
  <c r="V17"/>
  <c r="W17"/>
  <c r="X17"/>
  <c r="Y17"/>
  <c r="U16"/>
  <c r="V16"/>
  <c r="W16"/>
  <c r="X16"/>
  <c r="Y16"/>
</calcChain>
</file>

<file path=xl/sharedStrings.xml><?xml version="1.0" encoding="utf-8"?>
<sst xmlns="http://schemas.openxmlformats.org/spreadsheetml/2006/main" count="8" uniqueCount="6">
  <si>
    <t>Z</t>
  </si>
  <si>
    <t>X2</t>
  </si>
  <si>
    <t>القديمة</t>
  </si>
  <si>
    <t>الجديدة وهي عبارة عن زد القديمة ناقص اكس 2 المعدلة</t>
  </si>
  <si>
    <t>بعد ماتضربها بمعامل الارتكاز ل زد القديمة وهو سالب 50</t>
  </si>
  <si>
    <t xml:space="preserve">الجديدة الي جاوبتها بالفقرة الي قبل 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</si>
</sst>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charset val="178"/>
      <scheme val="minor"/>
    </font>
    <font>
      <sz val="18"/>
      <color theme="1"/>
      <name val="Calibri"/>
      <family val="2"/>
      <charset val="178"/>
      <scheme val="minor"/>
    </font>
    <font>
      <b/>
      <sz val="14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2" borderId="0" xfId="0" applyFont="1" applyFill="1" applyAlignment="1">
      <alignment horizontal="center"/>
    </xf>
    <xf numFmtId="0" fontId="2" fillId="3" borderId="0" xfId="0" applyFont="1" applyFill="1"/>
    <xf numFmtId="0" fontId="1" fillId="4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U14:AA17"/>
  <sheetViews>
    <sheetView rightToLeft="1" tabSelected="1" topLeftCell="C1" workbookViewId="0">
      <selection activeCell="M28" sqref="M28"/>
    </sheetView>
  </sheetViews>
  <sheetFormatPr defaultRowHeight="15"/>
  <cols>
    <col min="26" max="26" width="4.7109375" bestFit="1" customWidth="1"/>
    <col min="27" max="27" width="52" bestFit="1" customWidth="1"/>
  </cols>
  <sheetData>
    <row r="14" spans="21:27" ht="23.25">
      <c r="U14" s="1">
        <v>0</v>
      </c>
      <c r="V14" s="1">
        <v>0</v>
      </c>
      <c r="W14" s="1">
        <v>0</v>
      </c>
      <c r="X14" s="1">
        <v>-50</v>
      </c>
      <c r="Y14" s="1">
        <v>-40</v>
      </c>
      <c r="Z14" s="1" t="s">
        <v>0</v>
      </c>
      <c r="AA14" s="2" t="s">
        <v>2</v>
      </c>
    </row>
    <row r="15" spans="21:27" ht="23.25">
      <c r="U15" s="1">
        <v>20</v>
      </c>
      <c r="V15" s="1">
        <v>0</v>
      </c>
      <c r="W15" s="1">
        <v>0.5</v>
      </c>
      <c r="X15" s="1">
        <v>1</v>
      </c>
      <c r="Y15" s="1">
        <v>0.5</v>
      </c>
      <c r="Z15" s="1" t="s">
        <v>1</v>
      </c>
      <c r="AA15" s="2" t="s">
        <v>5</v>
      </c>
    </row>
    <row r="16" spans="21:27" ht="23.25">
      <c r="U16" s="1">
        <f t="shared" ref="U16:X16" si="0">U15*-50</f>
        <v>-1000</v>
      </c>
      <c r="V16" s="1">
        <f t="shared" si="0"/>
        <v>0</v>
      </c>
      <c r="W16" s="1">
        <f t="shared" si="0"/>
        <v>-25</v>
      </c>
      <c r="X16" s="1">
        <f t="shared" si="0"/>
        <v>-50</v>
      </c>
      <c r="Y16" s="1">
        <f>Y15*-50</f>
        <v>-25</v>
      </c>
      <c r="Z16" s="1" t="s">
        <v>1</v>
      </c>
      <c r="AA16" s="2" t="s">
        <v>4</v>
      </c>
    </row>
    <row r="17" spans="21:27" ht="23.25">
      <c r="U17" s="3">
        <f t="shared" ref="U17:X17" si="1">U14-U16</f>
        <v>1000</v>
      </c>
      <c r="V17" s="3">
        <f t="shared" si="1"/>
        <v>0</v>
      </c>
      <c r="W17" s="3">
        <f t="shared" si="1"/>
        <v>25</v>
      </c>
      <c r="X17" s="3">
        <f t="shared" si="1"/>
        <v>0</v>
      </c>
      <c r="Y17" s="3">
        <f>Y14-Y16</f>
        <v>-15</v>
      </c>
      <c r="Z17" s="3" t="s">
        <v>0</v>
      </c>
      <c r="AA17" s="2" t="s">
        <v>3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rightToLeft="1"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rightToLeft="1"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By DR.Ahmed Saker 2o1O  ;)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</dc:creator>
  <cp:lastModifiedBy>win</cp:lastModifiedBy>
  <dcterms:created xsi:type="dcterms:W3CDTF">2012-05-15T23:24:16Z</dcterms:created>
  <dcterms:modified xsi:type="dcterms:W3CDTF">2012-05-15T23:32:20Z</dcterms:modified>
</cp:coreProperties>
</file>